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январь 2024" sheetId="1" r:id="rId1"/>
  </sheets>
  <definedNames>
    <definedName name="_xlnm.Print_Area" localSheetId="0">'январь 2024'!$A$1:$DA$21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<sst xmlns="http://schemas.openxmlformats.org/spreadsheetml/2006/main" count="20" uniqueCount="20">
  <si>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</si>
  <si>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</si>
  <si>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</si>
  <si>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</si>
  <si>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</si>
  <si>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</si>
  <si>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</si>
  <si>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</si>
  <si>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</si>
  <si>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</si>
  <si>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</si>
  <si>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</si>
  <si>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</si>
  <si>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</si>
  <si>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</si>
  <si>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</si>
  <si>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</si>
  <si>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1а группа (свыше 1000 млн.м3 в год)</t>
  </si>
  <si>
    <t>1 группа (от 500 млн.м3 до 1000 млн.м3 в год включительно)</t>
  </si>
  <si>
    <t>на январь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</si>
</sst>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A4" sqref="A4:DA4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19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7.25" customHeight="1">
      <c r="A11" s="13"/>
      <c r="B11" s="14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4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292074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231056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38703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42736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20880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16310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1624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1642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334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263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4.25" customHeight="1">
      <c r="A18" s="13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9" t="s">
        <v>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9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0" customFormat="1" ht="15" customHeight="1">
      <c r="A21" s="13"/>
      <c r="B21" s="19" t="s"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/>
      <c r="AV21" s="16">
        <f>SUM(AV12:BX20)</f>
        <v>353622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292013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3:AU13"/>
    <mergeCell ref="AV13:BX13"/>
    <mergeCell ref="BY13:DA13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1:AU11"/>
    <mergeCell ref="AV11:BX11"/>
    <mergeCell ref="BY11:DA11"/>
    <mergeCell ref="B20:AU20"/>
    <mergeCell ref="AV20:BX20"/>
    <mergeCell ref="BY20:DA20"/>
    <mergeCell ref="B16:AU16"/>
    <mergeCell ref="AV16:BX16"/>
    <mergeCell ref="BY16:DA16"/>
    <mergeCell ref="B17:AU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2024-02-06T05:49:00Z</dcterms:modified>
  <cp:category/>
  <cp:version/>
  <cp:contentType/>
  <cp:contentStatus/>
</cp:coreProperties>
</file>